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2276" tabRatio="486"/>
  </bookViews>
  <sheets>
    <sheet name="Лист1" sheetId="1" r:id="rId1"/>
  </sheets>
  <definedNames>
    <definedName name="Print_Area" localSheetId="0">Лист1!$B$2:$U$33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<sst xmlns="http://schemas.openxmlformats.org/spreadsheetml/2006/main" count="225" uniqueCount="175">
  <si>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</si>
  <si>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</si>
  <si>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</si>
  <si>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</si>
  <si>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</si>
  <si>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</si>
  <si>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</si>
  <si>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</si>
  <si>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</si>
  <si>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</si>
  <si>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</si>
  <si>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</si>
  <si>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</si>
  <si>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</si>
  <si>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</si>
  <si>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</si>
  <si>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</si>
  <si>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</si>
  <si>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</si>
  <si>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</si>
  <si>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</si>
  <si>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</si>
  <si>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</si>
  <si>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</si>
  <si>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</si>
  <si>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</si>
  <si>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</si>
  <si>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</si>
  <si>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</si>
  <si>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</si>
  <si>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</si>
  <si>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</si>
  <si>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</si>
  <si>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</si>
  <si>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</si>
  <si>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</si>
  <si>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</si>
  <si>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</si>
  <si>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</si>
  <si>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</si>
  <si>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</si>
  <si>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</si>
  <si>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</si>
  <si>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</si>
  <si>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</si>
  <si>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</si>
  <si>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</si>
  <si>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</si>
  <si>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</si>
  <si>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</si>
  <si>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</si>
  <si>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</si>
  <si>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</si>
  <si>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</si>
  <si>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</si>
  <si>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</si>
  <si>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</si>
  <si>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2020009370</t>
  </si>
  <si>
    <t>29.09.2019</t>
  </si>
  <si>
    <t>Департамент образования и науки Кемеровской области</t>
  </si>
  <si>
    <t>2020</t>
  </si>
  <si>
    <t>20190904-1159-0377-1571-000000383432</t>
  </si>
  <si>
    <t>Выполнение органом опеки и попечительства полномочий, установленных действующими нормативными правовыми актами в отношении несовершеннолетних лиц, лиц из числа детей-сирот и детей, оставшихся без попечения родителей.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Кемеровской области "Об обеспечении жилыми помещениями детей-сирот и детей, оставшихся без попечения родителей, лиц из числа детей-сирот и детей, оставшихся без попечения родителей"</t>
  </si>
  <si>
    <t>7</t>
  </si>
  <si>
    <t>19.12.2001</t>
  </si>
  <si>
    <t>31.03.2017</t>
  </si>
  <si>
    <t>п.2 ст.77 Федерального закона от 06.10.2003 №131-ФЗ</t>
  </si>
  <si>
    <t>4201006176</t>
  </si>
  <si>
    <t>1024200508309</t>
  </si>
  <si>
    <t>Администрация Анжеро-Судженского городского округа</t>
  </si>
  <si>
    <t>Документарная и выездная</t>
  </si>
  <si>
    <t>ул. Ленина, 6, г. Анжеро-Судженск, Кемеровская область, 652470</t>
  </si>
  <si>
    <t>20190904-1159-0413-4350-000000383432</t>
  </si>
  <si>
    <t>20190904-1159-0413-9114-000000383432</t>
  </si>
  <si>
    <t>20190904-1159-0414-1714-000000383432</t>
  </si>
  <si>
    <t>20190904-1159-0377-4217-000000383432</t>
  </si>
  <si>
    <t>422003325307</t>
  </si>
  <si>
    <t>04.02.2020</t>
  </si>
  <si>
    <t>11.04.2002</t>
  </si>
  <si>
    <t>07.12.2016</t>
  </si>
  <si>
    <t>4203003639</t>
  </si>
  <si>
    <t>1024200648020</t>
  </si>
  <si>
    <t>Администрация Березовского городского округа</t>
  </si>
  <si>
    <t>Кемеровская область, г. Березовский, пр. Ленина 22</t>
  </si>
  <si>
    <t>20190904-1159-0414-4521-000000383432</t>
  </si>
  <si>
    <t>20190904-1159-0414-6914-000000383432</t>
  </si>
  <si>
    <t>20190904-1159-0414-9256-000000383432</t>
  </si>
  <si>
    <t>20190904-1159-0377-4691-000000383432</t>
  </si>
  <si>
    <t>422003325308</t>
  </si>
  <si>
    <t>07.04.2020</t>
  </si>
  <si>
    <t>29.12.2005</t>
  </si>
  <si>
    <t>07.10.2016</t>
  </si>
  <si>
    <t>4202027524</t>
  </si>
  <si>
    <t>1054202039022</t>
  </si>
  <si>
    <t>Администрация Краснобродского городского округа</t>
  </si>
  <si>
    <t>Кемеровская область, 652640 пгт. Краснобродский, ул. Комсомольская, 8</t>
  </si>
  <si>
    <t>20190904-1159-0415-2075-000000383432</t>
  </si>
  <si>
    <t>Кемеровская область,652640, пгт. Краснобродский, ул. Комсомольская, 8</t>
  </si>
  <si>
    <t>20190904-1159-0415-4541-000000383432</t>
  </si>
  <si>
    <t>20190904-1159-0415-7246-000000383432</t>
  </si>
  <si>
    <t>20190904-1159-0377-5170-000000383432</t>
  </si>
  <si>
    <t>422003325309</t>
  </si>
  <si>
    <t>19.05.2020</t>
  </si>
  <si>
    <t>14.02.2000</t>
  </si>
  <si>
    <t>16.08.2017</t>
  </si>
  <si>
    <t>4222003176</t>
  </si>
  <si>
    <t>1034200005135</t>
  </si>
  <si>
    <t>Администрация Осинниковского городского округа</t>
  </si>
  <si>
    <t>ул. Советская, 17, г. Осинники, Кемеровская область, 652811</t>
  </si>
  <si>
    <t>20190904-1159-0416-0691-000000383432</t>
  </si>
  <si>
    <t>20190904-1159-0416-3211-000000383432</t>
  </si>
  <si>
    <t>20190904-1159-0416-5722-000000383432</t>
  </si>
  <si>
    <t>20190904-1159-0377-5599-000000383432</t>
  </si>
  <si>
    <t>422003325310</t>
  </si>
  <si>
    <t>08.09.2020</t>
  </si>
  <si>
    <t>29.12.1997</t>
  </si>
  <si>
    <t>17.05.2016</t>
  </si>
  <si>
    <t>4231002348</t>
  </si>
  <si>
    <t>1024200544103</t>
  </si>
  <si>
    <t>Администрация Беловского муниципального района</t>
  </si>
  <si>
    <t>Кемеровская область, Беловский район, с. Вишневка, ул. Новая, 8</t>
  </si>
  <si>
    <t>20190904-1159-0416-8564-000000383432</t>
  </si>
  <si>
    <t>20190904-1159-0417-1031-000000383432</t>
  </si>
  <si>
    <t>20190904-1159-0417-3407-000000383432</t>
  </si>
  <si>
    <t>20190904-1159-0377-6041-000000383432</t>
  </si>
  <si>
    <t>422003325311</t>
  </si>
  <si>
    <t>20.10.2020</t>
  </si>
  <si>
    <t>06.12.2005</t>
  </si>
  <si>
    <t>21.03.2017</t>
  </si>
  <si>
    <t>4204006329</t>
  </si>
  <si>
    <t>1054204011905</t>
  </si>
  <si>
    <t>Администрация Гурьевского муниципального района</t>
  </si>
  <si>
    <t>Кемеровская область, Гурьевский район, г. Гурьевск, ул. Коммунистическая, 21</t>
  </si>
  <si>
    <t>20190904-1159-0417-6234-000000383432</t>
  </si>
  <si>
    <t>20190904-1159-0417-8655-000000383432</t>
  </si>
  <si>
    <t>20190904-1159-0418-1088-000000383432</t>
  </si>
  <si>
    <t>20190904-1159-0377-6511-000000383432</t>
  </si>
  <si>
    <t>422003325312</t>
  </si>
  <si>
    <t>11.02.2020</t>
  </si>
  <si>
    <t>22.08.1992</t>
  </si>
  <si>
    <t>4239002269</t>
  </si>
  <si>
    <t>1024201886103</t>
  </si>
  <si>
    <t>Администрация Прокопьевского муниципального района</t>
  </si>
  <si>
    <t>Кемеровская область, г. Прокопьевск, пр. Гагарина 1в</t>
  </si>
  <si>
    <t>20190904-1159-0418-3811-000000383432</t>
  </si>
  <si>
    <t>20190904-1159-0418-6267-000000383432</t>
  </si>
  <si>
    <t>20190904-1159-0418-8799-000000383432</t>
  </si>
  <si>
    <t>20190904-1159-0377-6935-000000383432</t>
  </si>
  <si>
    <t>422003325313</t>
  </si>
  <si>
    <t>04.08.2020</t>
  </si>
  <si>
    <t>02.02.1992</t>
  </si>
  <si>
    <t>09.02.2017</t>
  </si>
  <si>
    <t>4228004722</t>
  </si>
  <si>
    <t>1024201964269</t>
  </si>
  <si>
    <t>Администрация Таштагольского муниципального района</t>
  </si>
  <si>
    <t>ул. Ленина, 60, г. Таштагол, Кемеровская область, 652990</t>
  </si>
  <si>
    <t>20190904-1159-0419-1976-000000383432</t>
  </si>
  <si>
    <t>20190904-1159-0419-4775-000000383432</t>
  </si>
  <si>
    <t>20190904-1159-0419-7392-000000383432</t>
  </si>
  <si>
    <t>20190904-1159-0377-7358-000000383432</t>
  </si>
  <si>
    <t>422003325314</t>
  </si>
  <si>
    <t>22.09.2020</t>
  </si>
  <si>
    <t>25.01.2002</t>
  </si>
  <si>
    <t>26.09.2017</t>
  </si>
  <si>
    <t>4245001834</t>
  </si>
  <si>
    <t>1024202007213</t>
  </si>
  <si>
    <t>Администрация Юргинского муниципального района</t>
  </si>
  <si>
    <t>ул. Машиностроителей, 37, г. Юрга, Кемеровская область, 652057</t>
  </si>
  <si>
    <t>20190904-1159-0420-0363-000000383432</t>
  </si>
  <si>
    <t>20190904-1159-0420-3032-000000383432</t>
  </si>
  <si>
    <t>20190904-1159-0420-5570-000000383432</t>
  </si>
  <si>
    <t>20190904-1159-0377-7789-000000383432</t>
  </si>
  <si>
    <t>422003325315</t>
  </si>
  <si>
    <t>21.04.2020</t>
  </si>
  <si>
    <t>А.В. Чепкасов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</si>
</sst>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tabSelected="1" topLeftCell="A10" zoomScale="60" zoomScaleNormal="60" workbookViewId="0">
      <selection activeCell="T14" sqref="T14"/>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11.88671875" customWidth="1"/>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7773437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6" x14ac:dyDescent="0.3">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2" customHeight="1" x14ac:dyDescent="0.3">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6" x14ac:dyDescent="0.3">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6" x14ac:dyDescent="0.3">
      <c r="A7" s="1"/>
      <c r="B7" s="1"/>
      <c r="C7" s="1"/>
      <c r="D7" s="1"/>
      <c r="E7" s="1"/>
      <c r="F7" s="1"/>
      <c r="G7" s="1"/>
      <c r="H7" s="1"/>
      <c r="I7" s="1"/>
      <c r="J7" s="14" t="s">
        <v>8</v>
      </c>
      <c r="L7" s="1"/>
      <c r="M7" s="1"/>
      <c r="N7" s="1"/>
      <c r="O7" s="1"/>
      <c r="P7" s="1"/>
      <c r="Q7" s="1"/>
      <c r="R7" s="13"/>
      <c r="S7" s="13"/>
      <c r="T7" s="13"/>
      <c r="U7" s="13"/>
      <c r="V7" s="1"/>
      <c r="W7" s="1"/>
      <c r="X7" s="1"/>
      <c r="Y7" s="1"/>
      <c r="Z7" s="1"/>
      <c r="AA7" s="1"/>
    </row>
    <row r="8" spans="1:36" ht="15.6" x14ac:dyDescent="0.3">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3">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t="s">
        <v>174</v>
      </c>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12</v>
      </c>
      <c r="R16" s="42">
        <v>43745</v>
      </c>
      <c r="S16" s="16"/>
      <c r="T16" s="16"/>
      <c r="U16" s="16"/>
      <c r="V16" s="1"/>
      <c r="W16" s="1"/>
      <c r="X16" s="1"/>
      <c r="Y16" s="1"/>
      <c r="Z16" s="1"/>
      <c r="AA16" s="1"/>
    </row>
    <row r="17" spans="1:34"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x14ac:dyDescent="0.3">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6" x14ac:dyDescent="0.3">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3">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62.4" customHeight="1" x14ac:dyDescent="0.3">
      <c r="A24" s="1"/>
      <c r="B24" s="30" t="s">
        <v>69</v>
      </c>
      <c r="C24" s="30" t="s">
        <v>71</v>
      </c>
      <c r="D24" s="30" t="s">
        <v>71</v>
      </c>
      <c r="E24" s="30" t="s">
        <v>71</v>
      </c>
      <c r="F24" s="31" t="s">
        <v>68</v>
      </c>
      <c r="G24" s="31" t="s">
        <v>67</v>
      </c>
      <c r="H24" s="30" t="s">
        <v>62</v>
      </c>
      <c r="I24" s="31" t="s">
        <v>64</v>
      </c>
      <c r="J24" s="31" t="s">
        <v>65</v>
      </c>
      <c r="K24" s="31"/>
      <c r="L24" s="30" t="s">
        <v>66</v>
      </c>
      <c r="M24" s="31" t="s">
        <v>77</v>
      </c>
      <c r="N24" s="31" t="s">
        <v>63</v>
      </c>
      <c r="O24" s="31"/>
      <c r="P24" s="30" t="s">
        <v>70</v>
      </c>
      <c r="Q24" s="30"/>
      <c r="R24" s="30"/>
      <c r="S24" s="32"/>
      <c r="T24" s="32"/>
      <c r="U24" s="30"/>
      <c r="V24" s="30"/>
      <c r="W24" s="30"/>
      <c r="X24" s="30"/>
      <c r="Y24" s="30"/>
      <c r="Z24" s="31" t="s">
        <v>76</v>
      </c>
      <c r="AA24" s="30"/>
      <c r="AE24" t="s">
        <v>75</v>
      </c>
      <c r="AF24" t="s">
        <v>74</v>
      </c>
      <c r="AG24" t="s">
        <v>72</v>
      </c>
      <c r="AH24" t="s">
        <v>73</v>
      </c>
    </row>
    <row r="25" spans="1:34" ht="14.4" customHeight="1" x14ac:dyDescent="0.3">
      <c r="A25" s="1"/>
      <c r="B25" s="30" t="s">
        <v>82</v>
      </c>
      <c r="C25" s="30" t="s">
        <v>83</v>
      </c>
      <c r="D25" s="30" t="s">
        <v>83</v>
      </c>
      <c r="E25" s="30" t="s">
        <v>83</v>
      </c>
      <c r="F25" s="31" t="s">
        <v>81</v>
      </c>
      <c r="G25" s="31" t="s">
        <v>80</v>
      </c>
      <c r="H25" s="30" t="s">
        <v>62</v>
      </c>
      <c r="I25" s="32" t="s">
        <v>78</v>
      </c>
      <c r="J25" s="32" t="s">
        <v>79</v>
      </c>
      <c r="K25" s="32"/>
      <c r="L25" s="30" t="s">
        <v>66</v>
      </c>
      <c r="M25" s="31" t="s">
        <v>89</v>
      </c>
      <c r="N25" s="33" t="s">
        <v>63</v>
      </c>
      <c r="O25" s="33"/>
      <c r="P25" s="30" t="s">
        <v>70</v>
      </c>
      <c r="Q25" s="30"/>
      <c r="R25" s="30"/>
      <c r="S25" s="32"/>
      <c r="T25" s="32"/>
      <c r="U25" s="30"/>
      <c r="V25" s="30"/>
      <c r="W25" s="30"/>
      <c r="X25" s="30"/>
      <c r="Y25" s="30"/>
      <c r="Z25" s="31" t="s">
        <v>88</v>
      </c>
      <c r="AA25" s="30"/>
      <c r="AE25" t="s">
        <v>87</v>
      </c>
      <c r="AF25" t="s">
        <v>86</v>
      </c>
      <c r="AG25" t="s">
        <v>84</v>
      </c>
      <c r="AH25" t="s">
        <v>85</v>
      </c>
    </row>
    <row r="26" spans="1:34" ht="14.4" customHeight="1" x14ac:dyDescent="0.3">
      <c r="A26" s="1"/>
      <c r="B26" s="30" t="s">
        <v>94</v>
      </c>
      <c r="C26" s="30" t="s">
        <v>95</v>
      </c>
      <c r="D26" s="30" t="s">
        <v>95</v>
      </c>
      <c r="E26" s="30" t="s">
        <v>97</v>
      </c>
      <c r="F26" s="31" t="s">
        <v>93</v>
      </c>
      <c r="G26" s="31" t="s">
        <v>92</v>
      </c>
      <c r="H26" s="30" t="s">
        <v>62</v>
      </c>
      <c r="I26" s="32" t="s">
        <v>90</v>
      </c>
      <c r="J26" s="32" t="s">
        <v>91</v>
      </c>
      <c r="K26" s="32"/>
      <c r="L26" s="30" t="s">
        <v>66</v>
      </c>
      <c r="M26" s="31" t="s">
        <v>102</v>
      </c>
      <c r="N26" s="33" t="s">
        <v>63</v>
      </c>
      <c r="O26" s="33"/>
      <c r="P26" s="30" t="s">
        <v>70</v>
      </c>
      <c r="Q26" s="30"/>
      <c r="R26" s="30"/>
      <c r="S26" s="32"/>
      <c r="T26" s="32"/>
      <c r="U26" s="30"/>
      <c r="V26" s="30"/>
      <c r="W26" s="30"/>
      <c r="X26" s="30"/>
      <c r="Y26" s="30"/>
      <c r="Z26" s="31" t="s">
        <v>101</v>
      </c>
      <c r="AA26" s="30"/>
      <c r="AE26" t="s">
        <v>100</v>
      </c>
      <c r="AF26" t="s">
        <v>99</v>
      </c>
      <c r="AG26" t="s">
        <v>96</v>
      </c>
      <c r="AH26" t="s">
        <v>98</v>
      </c>
    </row>
    <row r="27" spans="1:34" ht="14.4" customHeight="1" x14ac:dyDescent="0.3">
      <c r="A27" s="1"/>
      <c r="B27" s="30" t="s">
        <v>107</v>
      </c>
      <c r="C27" s="30" t="s">
        <v>108</v>
      </c>
      <c r="D27" s="30" t="s">
        <v>108</v>
      </c>
      <c r="E27" s="30" t="s">
        <v>108</v>
      </c>
      <c r="F27" s="31" t="s">
        <v>106</v>
      </c>
      <c r="G27" s="31" t="s">
        <v>105</v>
      </c>
      <c r="H27" s="30" t="s">
        <v>62</v>
      </c>
      <c r="I27" s="32" t="s">
        <v>103</v>
      </c>
      <c r="J27" s="32" t="s">
        <v>104</v>
      </c>
      <c r="K27" s="32"/>
      <c r="L27" s="30" t="s">
        <v>66</v>
      </c>
      <c r="M27" s="31" t="s">
        <v>114</v>
      </c>
      <c r="N27" s="33" t="s">
        <v>63</v>
      </c>
      <c r="O27" s="33"/>
      <c r="P27" s="30" t="s">
        <v>70</v>
      </c>
      <c r="Q27" s="30"/>
      <c r="R27" s="30"/>
      <c r="S27" s="32"/>
      <c r="T27" s="32"/>
      <c r="U27" s="30"/>
      <c r="V27" s="30"/>
      <c r="W27" s="30"/>
      <c r="X27" s="30"/>
      <c r="Y27" s="30"/>
      <c r="Z27" s="31" t="s">
        <v>113</v>
      </c>
      <c r="AA27" s="30"/>
      <c r="AE27" t="s">
        <v>112</v>
      </c>
      <c r="AF27" t="s">
        <v>111</v>
      </c>
      <c r="AG27" t="s">
        <v>109</v>
      </c>
      <c r="AH27" t="s">
        <v>110</v>
      </c>
    </row>
    <row r="28" spans="1:34" ht="14.4" customHeight="1" x14ac:dyDescent="0.3">
      <c r="A28" s="1"/>
      <c r="B28" s="30" t="s">
        <v>119</v>
      </c>
      <c r="C28" s="30" t="s">
        <v>120</v>
      </c>
      <c r="D28" s="30" t="s">
        <v>120</v>
      </c>
      <c r="E28" s="30" t="s">
        <v>120</v>
      </c>
      <c r="F28" s="31" t="s">
        <v>118</v>
      </c>
      <c r="G28" s="31" t="s">
        <v>117</v>
      </c>
      <c r="H28" s="30" t="s">
        <v>62</v>
      </c>
      <c r="I28" s="32" t="s">
        <v>115</v>
      </c>
      <c r="J28" s="32" t="s">
        <v>116</v>
      </c>
      <c r="K28" s="32"/>
      <c r="L28" s="30" t="s">
        <v>66</v>
      </c>
      <c r="M28" s="31" t="s">
        <v>126</v>
      </c>
      <c r="N28" s="33" t="s">
        <v>63</v>
      </c>
      <c r="O28" s="33"/>
      <c r="P28" s="30" t="s">
        <v>70</v>
      </c>
      <c r="Q28" s="30"/>
      <c r="R28" s="30"/>
      <c r="S28" s="32"/>
      <c r="T28" s="32"/>
      <c r="U28" s="30"/>
      <c r="V28" s="30"/>
      <c r="W28" s="30"/>
      <c r="X28" s="30"/>
      <c r="Y28" s="30"/>
      <c r="Z28" s="31" t="s">
        <v>125</v>
      </c>
      <c r="AA28" s="30"/>
      <c r="AE28" t="s">
        <v>124</v>
      </c>
      <c r="AF28" t="s">
        <v>123</v>
      </c>
      <c r="AG28" t="s">
        <v>121</v>
      </c>
      <c r="AH28" t="s">
        <v>122</v>
      </c>
    </row>
    <row r="29" spans="1:34" ht="14.4" customHeight="1" x14ac:dyDescent="0.3">
      <c r="A29" s="1"/>
      <c r="B29" s="30" t="s">
        <v>131</v>
      </c>
      <c r="C29" s="30" t="s">
        <v>132</v>
      </c>
      <c r="D29" s="30" t="s">
        <v>132</v>
      </c>
      <c r="E29" s="30" t="s">
        <v>132</v>
      </c>
      <c r="F29" s="31" t="s">
        <v>130</v>
      </c>
      <c r="G29" s="31" t="s">
        <v>129</v>
      </c>
      <c r="H29" s="30" t="s">
        <v>62</v>
      </c>
      <c r="I29" s="32" t="s">
        <v>127</v>
      </c>
      <c r="J29" s="32" t="s">
        <v>128</v>
      </c>
      <c r="K29" s="32"/>
      <c r="L29" s="30" t="s">
        <v>66</v>
      </c>
      <c r="M29" s="31" t="s">
        <v>138</v>
      </c>
      <c r="N29" s="33" t="s">
        <v>63</v>
      </c>
      <c r="O29" s="33"/>
      <c r="P29" s="30" t="s">
        <v>70</v>
      </c>
      <c r="Q29" s="30"/>
      <c r="R29" s="30"/>
      <c r="S29" s="32"/>
      <c r="T29" s="32"/>
      <c r="U29" s="30"/>
      <c r="V29" s="30"/>
      <c r="W29" s="30"/>
      <c r="X29" s="30"/>
      <c r="Y29" s="30"/>
      <c r="Z29" s="31" t="s">
        <v>137</v>
      </c>
      <c r="AA29" s="30"/>
      <c r="AE29" t="s">
        <v>136</v>
      </c>
      <c r="AF29" t="s">
        <v>135</v>
      </c>
      <c r="AG29" t="s">
        <v>133</v>
      </c>
      <c r="AH29" t="s">
        <v>134</v>
      </c>
    </row>
    <row r="30" spans="1:34" ht="14.4" customHeight="1" x14ac:dyDescent="0.3">
      <c r="A30" s="1"/>
      <c r="B30" s="30" t="s">
        <v>142</v>
      </c>
      <c r="C30" s="30" t="s">
        <v>143</v>
      </c>
      <c r="D30" s="30" t="s">
        <v>143</v>
      </c>
      <c r="E30" s="30" t="s">
        <v>143</v>
      </c>
      <c r="F30" s="31" t="s">
        <v>141</v>
      </c>
      <c r="G30" s="31" t="s">
        <v>140</v>
      </c>
      <c r="H30" s="30" t="s">
        <v>62</v>
      </c>
      <c r="I30" s="32" t="s">
        <v>139</v>
      </c>
      <c r="J30" s="32" t="s">
        <v>79</v>
      </c>
      <c r="K30" s="32"/>
      <c r="L30" s="30" t="s">
        <v>66</v>
      </c>
      <c r="M30" s="31" t="s">
        <v>149</v>
      </c>
      <c r="N30" s="33" t="s">
        <v>63</v>
      </c>
      <c r="O30" s="33"/>
      <c r="P30" s="30" t="s">
        <v>70</v>
      </c>
      <c r="Q30" s="30"/>
      <c r="R30" s="30"/>
      <c r="S30" s="32"/>
      <c r="T30" s="32"/>
      <c r="U30" s="30"/>
      <c r="V30" s="30"/>
      <c r="W30" s="30"/>
      <c r="X30" s="30"/>
      <c r="Y30" s="30"/>
      <c r="Z30" s="31" t="s">
        <v>148</v>
      </c>
      <c r="AA30" s="30"/>
      <c r="AE30" t="s">
        <v>147</v>
      </c>
      <c r="AF30" t="s">
        <v>146</v>
      </c>
      <c r="AG30" t="s">
        <v>144</v>
      </c>
      <c r="AH30" t="s">
        <v>145</v>
      </c>
    </row>
    <row r="31" spans="1:34" ht="14.4" customHeight="1" x14ac:dyDescent="0.3">
      <c r="A31" s="1"/>
      <c r="B31" s="30" t="s">
        <v>154</v>
      </c>
      <c r="C31" s="30" t="s">
        <v>155</v>
      </c>
      <c r="D31" s="30" t="s">
        <v>155</v>
      </c>
      <c r="E31" s="30" t="s">
        <v>155</v>
      </c>
      <c r="F31" s="31" t="s">
        <v>153</v>
      </c>
      <c r="G31" s="31" t="s">
        <v>152</v>
      </c>
      <c r="H31" s="30" t="s">
        <v>62</v>
      </c>
      <c r="I31" s="32" t="s">
        <v>150</v>
      </c>
      <c r="J31" s="32" t="s">
        <v>151</v>
      </c>
      <c r="K31" s="32"/>
      <c r="L31" s="30" t="s">
        <v>66</v>
      </c>
      <c r="M31" s="31" t="s">
        <v>161</v>
      </c>
      <c r="N31" s="33" t="s">
        <v>63</v>
      </c>
      <c r="O31" s="33"/>
      <c r="P31" s="30" t="s">
        <v>70</v>
      </c>
      <c r="Q31" s="30"/>
      <c r="R31" s="30"/>
      <c r="S31" s="32"/>
      <c r="T31" s="32"/>
      <c r="U31" s="30"/>
      <c r="V31" s="30"/>
      <c r="W31" s="30"/>
      <c r="X31" s="30"/>
      <c r="Y31" s="30"/>
      <c r="Z31" s="31" t="s">
        <v>160</v>
      </c>
      <c r="AA31" s="30"/>
      <c r="AE31" t="s">
        <v>159</v>
      </c>
      <c r="AF31" t="s">
        <v>158</v>
      </c>
      <c r="AG31" t="s">
        <v>156</v>
      </c>
      <c r="AH31" t="s">
        <v>157</v>
      </c>
    </row>
    <row r="32" spans="1:34" ht="14.4" customHeight="1" x14ac:dyDescent="0.3">
      <c r="A32" s="1"/>
      <c r="B32" s="30" t="s">
        <v>166</v>
      </c>
      <c r="C32" s="30" t="s">
        <v>167</v>
      </c>
      <c r="D32" s="30" t="s">
        <v>167</v>
      </c>
      <c r="E32" s="30" t="s">
        <v>167</v>
      </c>
      <c r="F32" s="31" t="s">
        <v>165</v>
      </c>
      <c r="G32" s="31" t="s">
        <v>164</v>
      </c>
      <c r="H32" s="30" t="s">
        <v>62</v>
      </c>
      <c r="I32" s="32" t="s">
        <v>162</v>
      </c>
      <c r="J32" s="32" t="s">
        <v>163</v>
      </c>
      <c r="K32" s="32"/>
      <c r="L32" s="30" t="s">
        <v>66</v>
      </c>
      <c r="M32" s="31" t="s">
        <v>173</v>
      </c>
      <c r="N32" s="33" t="s">
        <v>63</v>
      </c>
      <c r="O32" s="33"/>
      <c r="P32" s="30" t="s">
        <v>70</v>
      </c>
      <c r="Q32" s="30"/>
      <c r="R32" s="30"/>
      <c r="S32" s="32"/>
      <c r="T32" s="32"/>
      <c r="U32" s="30"/>
      <c r="V32" s="30"/>
      <c r="W32" s="30"/>
      <c r="X32" s="30"/>
      <c r="Y32" s="30"/>
      <c r="Z32" s="31" t="s">
        <v>172</v>
      </c>
      <c r="AA32" s="30"/>
      <c r="AE32" t="s">
        <v>171</v>
      </c>
      <c r="AF32" t="s">
        <v>170</v>
      </c>
      <c r="AG32" t="s">
        <v>168</v>
      </c>
      <c r="AH32" t="s">
        <v>169</v>
      </c>
    </row>
    <row r="33" spans="1:27" x14ac:dyDescent="0.3">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Аскендеров</cp:lastModifiedBy>
  <cp:revision>1</cp:revision>
  <cp:lastPrinted>2019-10-03T06:20:20Z</cp:lastPrinted>
  <dcterms:created xsi:type="dcterms:W3CDTF">2017-04-06T14:22:47Z</dcterms:created>
  <dcterms:modified xsi:type="dcterms:W3CDTF">2019-10-07T04:45:30Z</dcterms:modified>
</cp:coreProperties>
</file>